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<sst xmlns="http://schemas.openxmlformats.org/spreadsheetml/2006/main" count="46" uniqueCount="43">
  <si>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</si>
  <si>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</si>
  <si>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</si>
  <si>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</si>
  <si>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</si>
  <si>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</si>
  <si>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</si>
  <si>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</si>
  <si>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</si>
  <si>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</si>
  <si>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</si>
  <si>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</si>
  <si>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</si>
  <si>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</si>
  <si>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</si>
  <si>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</si>
  <si>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</si>
  <si>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</si>
  <si>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</si>
  <si>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</si>
  <si>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</si>
  <si>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</si>
  <si>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</si>
  <si>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</si>
  <si>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</si>
  <si>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</si>
  <si>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</si>
  <si>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</si>
  <si>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</si>
  <si>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</si>
  <si>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</si>
  <si>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</si>
  <si>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</si>
  <si>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</si>
  <si>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</si>
  <si>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</si>
  <si>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</si>
  <si>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</si>
  <si>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</si>
  <si>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</si>
  <si>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Նոր Հաճնի ավագ դպրոց ՊՈԱԿ</t>
  </si>
  <si>
    <t xml:space="preserve">Դպրոցի տնօրեն </t>
  </si>
  <si>
    <t>Կ. Գևորգյան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</si>
</sst>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4"/>
  <sheetViews>
    <sheetView tabSelected="1" topLeftCell="A26" workbookViewId="0">
      <selection activeCell="C36" sqref="C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80909.8</v>
      </c>
      <c r="D6" s="24">
        <f>SUM(D7:D10)</f>
        <v>80909.8</v>
      </c>
    </row>
    <row r="7" spans="1:169" ht="18.399999999999999" customHeight="1" x14ac:dyDescent="0.2">
      <c r="A7" s="10"/>
      <c r="B7" s="11" t="s">
        <v>4</v>
      </c>
      <c r="C7" s="26">
        <f t="shared" si="0"/>
        <v>79314</v>
      </c>
      <c r="D7" s="24">
        <v>79314</v>
      </c>
    </row>
    <row r="8" spans="1:169" ht="18.399999999999999" customHeight="1" x14ac:dyDescent="0.2">
      <c r="A8" s="10"/>
      <c r="B8" s="11" t="s">
        <v>5</v>
      </c>
      <c r="C8" s="26">
        <f t="shared" si="0"/>
        <v>1595.8</v>
      </c>
      <c r="D8" s="24">
        <v>1595.8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116.2</v>
      </c>
      <c r="D21" s="24">
        <v>116.2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236.1</v>
      </c>
      <c r="D22" s="24">
        <v>236.1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1941.3</v>
      </c>
      <c r="D24" s="24">
        <v>1941.3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 x14ac:dyDescent="0.2">
      <c r="B34" s="21" t="s">
        <v>41</v>
      </c>
      <c r="D34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RGKvt+sgq/ZE+v1r6n34WOBCJmo=</DigestValue>
    </Reference>
    <Reference URI="#idOfficeObject" Type="http://www.w3.org/2000/09/xmldsig#Object">
      <DigestMethod Algorithm="http://www.w3.org/2000/09/xmldsig#sha1"/>
      <DigestValue>TdgrceFHn0+LuxFb9AcSempacTw=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1hCh/2qiWGqa6tGPrMcN4Tajvyk=</DigestValue>
    </Reference>
    <Reference URI="#idValidSigLnImg" Type="http://www.w3.org/2000/09/xmldsig#Object">
      <DigestMethod Algorithm="http://www.w3.org/2000/09/xmldsig#sha1"/>
      <DigestValue>irIpyKS7EEIZ9NE87uzQsXO4TIo=</DigestValue>
    </Reference>
    <Reference URI="#idInvalidSigLnImg" Type="http://www.w3.org/2000/09/xmldsig#Object">
      <DigestMethod Algorithm="http://www.w3.org/2000/09/xmldsig#sha1"/>
      <DigestValue>dtz1aIKH3jI/DAgRH8DDEE/D/ys=</DigestValue>
    </Reference>
  </SignedInfo>
  <SignatureValue>BHCahliVr3qu+iwBRRYWlbQ6iwzqPY8t1FetyjpQ/UmohomV+xktM6IPzMTp7JMUvH0OC6FO2GbC
VQUkWYyYwmHNvt7VYJhISIzGueB4Vqm/e9AGFJbQT3jWmVN7W/BL94fZtcS5IQ3iCzMlNSjJfeUw
oU4X4UYQYvWakd+y5aJtXTeeGyu4HNpO2ySV2Glaz/hgfOfrtI/DesSuj3cNyBxU8QN3rmB8A0NY
pPDdZhZfiUEdesWyu+CFs3IMxWPK+JgYzVJdIW9HYTmlUftC3+dmQowe6QivZ5sXwaB2aQNdCzhS
VRJ/o/lO5QSVkcYDEUCOxVoZTy5d33eZc0GZwA==</SignatureValue>
  <KeyInfo>
    <X509Data>
      <X509Certificate>MIIFRjCCAy6gAwIBAgIIXN42iXUcBl4wDQYJKoZIhvcNAQELBQAwQjELMAkGA1UEBhMCQU0xEzAR
BgNVBAoMCkVLRU5HIENKU0MxCjAIBgNVBAUTATExEjAQBgNVBAMMCUNBIG9mIFJvQTAeFw0xODAx
MTMxNjUyMTZaFw0yNzEwMjcwOTE4MjJaMH8xCzAJBgNVBAYTAkFNMRswGQYDVQQEDBLUs9S11Y7V
iNWQ1LPVhdSx1YYxFTATBgNVBCoMDNS/1LHVkNS71YbUtTEWMBQGA1UEBRMNMjEwNmIwZDExODg0
NDEkMCIGA1UEAwwbR0VWT1JHWUFOIEtBUklORSA2NDAzNzYwMzQzMIIBIjANBgkqhkiG9w0BAQEF
AAOCAQ8AMIIBCgKCAQEA2w51QlZW5KRuK0TzCGK/fgVrVqWPVdfO9LdjcdFyk5yjvmEbow16O72U
KyzwEstDWQodrR5+pr++sn+EqaiJM/8ji//LjFbRGHwGKjch9ZXsEDg0y8sQTJ1HCSvhjZLniqHc
FR3ulVmPYKKRZ8935jukXfGexbG4L6lgMzX0ZSO+WYkC6MuzTL+2tyry0AdcM3DIopPc0V+2WwM1
aK+HrI77J1V4roEc2NA765uD+XL8x5++3/owDlpyhgkMVPdQezduQSP6lq7V3edkwXKX7vzlkPkv
oxN24bAHmGoKKF1Sa+CJIxmVChv9/xEUa4SLXQ/HKFdgq0ctGXqXQm05oQIDAQABo4IBATCB/jAz
BggrBgEFBQcBAQQnMCUwIwYIKwYBBQUHMAGGF2h0dHA6Ly9vY3NwLnBraS5hbS9vY3NwMB0GA1Ud
DgQWBBTAGKd942Mp743eOrTp8FQd3UzfbjAMBgNVHRMBAf8EAjAAMB8GA1UdIwQYMBaAFOnq8e4k
Ii4N/23YzITGNIzfXbJ5MDIGA1UdIAQrMCkwJwYEVR0gADAfMB0GCCsGAQUFBwIBFhF3d3cucGtp
LmFtL3BvbGljeTA1BgNVHR8ELjAsMCqgKKAmhiRodHRwOi8vY3JsLnBraS5hbS9jaXRpemVuY2Ff
MjAxMy5jcmwwDgYDVR0PAQH/BAQDAgSwMA0GCSqGSIb3DQEBCwUAA4ICAQAa4k5Fqo+zSQeJMYUT
0mBP2VNwgF4S83oliAE2U0nO2xza6mvWTdCPE8lQ5ijbpEsw2jcuASgiAU/8L8a+u0zFklhGBptZ
XL0qLkGU/6sQ27U1GcbRpvhQKoIICQHbvCO4z2bmV2FQis1lzEeqMsqcxqNCoy1W7/cyRtQkx2Yu
Yu13Rcvs4nTetaJkOgSA9SGIaFn7/dyUbWbXj04GTMRas3MDGIUbtLk3thfytxTabicZYu9maMk0
XpIEiotXGblXAs5/stk4BM6IiCNK/kWZIfwS8/g1lmnefNh7OfwLl9xl5B0Mkt5/U66Cw2T3YLPq
frIYQvo74eb3a8LJOIOpR0fde+yNs4d0mjLmfzAzXyKHe4dv5M3ZCcnhMZPBPZfGQeCC12ROxMKM
7u3q7ifILMX8vAfTdH9Rhehc2DpRd8x6VIqZuuTGWzL7BJSFinzEplYOwrq56QtPZj2H0vkbNPMD
jyw114FVBUs6IGPTZwtFxPTCXU5Z0Kbz9BOE5lVUfARHa9y7QdbZGpuhs9LUjnKjIV1eE3yUb4PF
YCR0/1yi/0Mb2yDTugc4olyDkaYMm0TciuB7JpxEsLsqaHA79cfdsKGpkqf8CtzQhgAXURVtfpvH
Y8TEsGSbx1hpEXs2q6/v4FegkfW0QHKw8kZopKS3MMITqoNqPJerPBj17A==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GE2TFGPUXnCbtOl+IHNNiPJUpbY=</DigestValue>
      </Reference>
      <Reference URI="/xl/drawings/vmlDrawing1.vml?ContentType=application/vnd.openxmlformats-officedocument.vmlDrawing">
        <DigestMethod Algorithm="http://www.w3.org/2000/09/xmldsig#sha1"/>
        <DigestValue>2i1H56Ouuuqeucz7zs5j5cNIBMA=</DigestValue>
      </Reference>
      <Reference URI="/xl/media/image1.emf?ContentType=image/x-emf">
        <DigestMethod Algorithm="http://www.w3.org/2000/09/xmldsig#sha1"/>
        <DigestValue>Rcmh73PTWss4A87AChnHilVZrtI=</DigestValue>
      </Reference>
      <Reference URI="/xl/calcChain.xml?ContentType=application/vnd.openxmlformats-officedocument.spreadsheetml.calcChain+xml">
        <DigestMethod Algorithm="http://www.w3.org/2000/09/xmldsig#sha1"/>
        <DigestValue>JhIuHR+aPm3lWH6naRqlZiBglZM=</DigestValue>
      </Reference>
      <Reference URI="/xl/styles.xml?ContentType=application/vnd.openxmlformats-officedocument.spreadsheetml.styles+xml">
        <DigestMethod Algorithm="http://www.w3.org/2000/09/xmldsig#sha1"/>
        <DigestValue>TQsYdXFk+eGAl/x9DVH8dk/vDc8=</DigestValue>
      </Reference>
      <Reference URI="/xl/worksheets/sheet1.xml?ContentType=application/vnd.openxmlformats-officedocument.spreadsheetml.worksheet+xml">
        <DigestMethod Algorithm="http://www.w3.org/2000/09/xmldsig#sha1"/>
        <DigestValue>sEkoshLuJhgGzi5iFgGVKWwKRaw=</DigestValue>
      </Reference>
      <Reference URI="/xl/sharedStrings.xml?ContentType=application/vnd.openxmlformats-officedocument.spreadsheetml.sharedStrings+xml">
        <DigestMethod Algorithm="http://www.w3.org/2000/09/xmldsig#sha1"/>
        <DigestValue>i9KZSNNrmZQWXH1p9a96rcZo6L4=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udPQTcZDZya5pbwQzCqlAyk1+iw=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2024-03-12T06:53:58Z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{27AC37A2-BF91-4F0B-B286-049242915E96}</SetupID>
          <SignatureText>Կ․ Գևորգյան</SignatureText>
          <SignatureImage/>
          <SignatureComments/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2024-03-12T06:53:58Z</xd:SigningTime>
          <xd:SigningCertificate>
            <xd:Cert>
              <xd:CertDigest>
                <DigestMethod Algorithm="http://www.w3.org/2000/09/xmldsig#sha1"/>
                <DigestValue>I5Wh+d2+RZnheUtBsWxDcFe/8d0=</DigestValue>
              </xd:CertDigest>
              <xd:IssuerSerial>
                <X509IssuerName>CN=CA of RoA, SERIALNUMBER=1, O=EKENG CJSC, C=AM</X509IssuerName>
                <X509SerialNumber>6691846060322326110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P8AAAB/AAAAAAAAAAAAAABAIwAAqxEAACBFTUYAAAEAdB8AALoAAAAJ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//NvYmdz9IJ3cBAAAAAACbLwAAAAAAAAAALPQsACABmy9o9CwAh6LmdL+i5nRzwQiQAAD//4jCAAAAAJsvAAAAADz0LAAqpuZ0lPQsAIABdXYNXHB231twdpT0LABkAQAAAAAAAAAAAADiZtx24mbcdgA5MwAACAAAAAIAAAAAAAC89CwAdW7cdgAAAAAAAAAA7vUsAAcAAADg9SwABwAAAAAAAAAAAAAA4PUsAPT0LADa7dt2AAAAAAACAAAAACwABwAAAOD1LAAHAAAATBLddgAAAAAAAAAA4PUsAAcAAADAgUEAIPUsAJgw23YAAAAAAAIAAOD1LAAHAAAAZHYACAAAAAAlAAAADAAAAAEAAAAYAAAADAAAAAAAAAISAAAADAAAAAEAAAAeAAAAGAAAAL0AAAAEAAAA9wAAABEAAAAlAAAADAAAAAEAAABUAAAAiAAAAL4AAAAEAAAA9QAAABAAAAABAAAAAAANQlVVDUK+AAAABAAAAAoAAABMAAAAAAAAAAAAAAAAAAAA//////////9gAAAAMQAyAC4AMAAzAC4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XAAAAAACApywAGb0lYqDvsQKAZDkA2AcAAFAAAAAwMRcAUAAAAIAKFwDYBwAAgGQ5AJynLADge7MCAHuzAkAJswIHAAAAYAAAAAcAAADge7MCr8uxAtCnLACTdwZi4HuzAnDSBWJk6SVi4mbcduJm3HZk6SViAAgAAAACAAAAAAAA/KcsAHVu3HYAAAAAAAAAAC6pLAAHAAAAIKksAAcAAAAAAAAAAAAAACCpLAA0qCwA2u3bdgAAAAAAAgAAAAAsAAcAAAAgqSwABwAAAEwS3XYAAAAAAAAAACCpLAAHAAAAwIFBAGCoLACYMNt2AAAAAAACAAAgqSw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Zi5N4sAK7gC2K4CghiAQAAAFDsB2JULQhioMqzArgKCGIBAAAAUOwHYqTpB2JAwbMCQMGzAizfLABVegZidOkHYgEAAABQ7AdiON8sAIABdXYNXHB231twdjjfLABkAQAAAAAAAAAAAADiZtx24mbcdgg6MwAACAAAAAIAAAAAAABg3ywAdW7cdgAAAAAAAAAAkOAsAAYAAACE4CwABgAAAAAAAAAAAAAAhOAsAJjfLADa7dt2AAAAAAACAAAAACwABgAAAITgLAAGAAAATBLddgAAAAAAAAAAhOAsAAYAAADAgUEAxN8sAJgw23YAAAAAAAIAAITgLAAGAAAAZHYACAAAAAAlAAAADAAAAAMAAAAYAAAADAAAAAAAAAISAAAADAAAAAEAAAAWAAAADAAAAAgAAABUAAAAVAAAAAoAAAAnAAAAHgAAAEoAAAABAAAAAAANQlVVD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IAAAARwAAACkAAAA1AAAAYAAAABMAAAAhAPAAAAAAAAAAAAAAAIA/AAAAAAAAAAAAAIA/AAAAAAAAAAAAAAAAAAAAAAAAAAAAAAAAAAAAAAAAAAAlAAAADAAAAAAAAIAoAAAADAAAAAQAAABSAAAAcAEAAAQAAADw////AAAAAAAAAAAAAAAAkAEAAAAAAAEAAAAAdABhAGgAbwBtAGEAAAAAAAAAAAAAAAAAAAAAAAAAAAAAAAAAAAAAAAAAAAAAAAAAAAAAAAAAAAAAAAAAAAAAAAAALACpkRNiAAAAABcAAADUK/dhuZETYiUPCi0UhyMC4JAUAsDvygUAAAAAAAAAAAAAAAAgAAAAvAIAAAAAAAABAgIiUwB5AHMAdACY3iwAgAF1dg1ccHbfW3B2mN4sAGQBAAAAAAAAAAAAAOJm3HbiZtx2YDozAAAIAAAAAgAAAAAAAMDeLAB1btx2AAAAAAAAAADy3ywABwAAAOTfLAAHAAAAAAAAAAAAAADk3ywA+N4sANrt23YAAAAAAAIAAAAALAAHAAAA5N8sAAcAAABMEt12AAAAAAAAAADk3ywABwAAAMCBQQAk3ywAmDDbdgAAAAAAAgAA5N8sAAcAAABkdgAIAAAAACUAAAAMAAAABAAAABgAAAAMAAAAAAAAAhIAAAAMAAAAAQAAAB4AAAAYAAAAKQAAADUAAACJAAAASAAAACUAAAAMAAAABAAAAFIAAABwAQAABQAAAAAAAAAAAAAAAAAAAAAAAAAAAAAAAAAAgAcAAABNAFMAIABVAEkAIABHAG8AdABoAGkAYwAAAAAAAAAAAAAAAAAAAAAAAAAAAAAAAAAAAAAAAAAAAAAAAAAAAAAAAADC5P7///8DbuZ0EjjndAAKqwDq+CV3JzjndCyrLAAYAAAAAAAAAAEAAAAAAAAACAAAAKCsLACw3w4Apb0lYgAAFwBbuiViAAAAAIAIFwABAAAAENroBGyrLADJuSVi2ONlADQAAACoqywA4mbcduJm3HYAAAAAAAgAAAACAAAAAAAAtKssAHVu3HYAAAAAAAAAAPKsLAANAAAA2KwsAA0AAAAAAAAAAAAAANisLADsqywA2u3bdgAAAAAAAgAAAAAsAA0AAADYrCwADQAAAEwS3XYAAAAAAAAAANisLAANAAAAwIFBABisLACYMNt2AAAAAAACAADYrCwADQAAAGR2AAgAAAAAJQAAAAwAAAAFAAAAUgAAAHABAAAGAAAA8P///wAAAAAAAAAAAAAAAJABAAAAAAABAEAAJ3QAYQBoAG8AbQBhAAAAAAAAAAAAAAAAAAAAAAAAAAAAAAAAAAAAAAAAAAAAAAAAAAAAAAAAAAAAAAAAAAAAAAAAACwADW/cdhjjZwABAAAIjHE7AAwAAADgrCwADAAAAAAAAAAAAAAAWKssANkw23ai+xAAAQAAAIxxOwAMAAAA4KwsAAwAAABMEt12AAAAAAAAAAAMAAAALmMGYhkEAAABAAAAjHE7AAwAAADiZtx24mbcdgwAAAAACAAAAAIAAAAAAAC0qywAdW7cdgAAAAAAAAAA5qwsAAcAAADYrCwABwAAAAAAAAAAAAAA2KwsAOyrLADa7dt2AAAAAAACAAAAACwABwAAANisLAAHAAAATBLddgAAAAAAAAAA2KwsAAcAAADAgUEAGKwsAJgw23YAAAAAAAIAANisLAAHAAAAZHYACAAAAAAlAAAADAAAAAYAAAAlAAAADAAAAAQAAABSAAAAcAEAAAcAAADw////AAAAAAAAAAAAAAAAkAEAAAAAAIAAQAAnTQBTACAAVQBJACAARwBvAHQAaABpAGMAAAAAAAAAAAAAAAAAAAAAAAAAAAAAAAAAAAAAAAAAAAAAAAAAAAAAAAAAdQKUCnUCXAt1AqALdQJYtCwAOB12AgAAAAD0CHUCEQAAAIABdXaPEBMAAAAAAC8AAAABAAAAAQAAAAAAAAA3AAAABLQsAJYpQXYAAAAAAAAAAFi0LADQB3UCAAAAAKAQAAAItCwAPWxBduJm3HbiZtx2JLQsAAAIAAAAAgAAAAAAAES0LAB1btx2AAAAAAAAAACCtSwADQAAAGi1LAANAAAAAAAAAAAAAABotSwAfLQsANrt23YAAAAAAAIAAAAALAANAAAAaLUsAA0AAABMEt12AAAAAAAAAABotSwADQAAAMCBQQCotCwAmDDbdgAAAAAAAgAAaLUsAA0AAABkdgAIAAAAACUAAAAMAAAABwAAACUAAAAMAAAABgAAACUAAAAMAAAABAAAACUAAAAMAAAABwAAACUAAAAMAAAABgAAACUAAAAMAAAABAAAACUAAAAMAAAABQAAACUAAAAMAAAABgAAACUAAAAMAAAABAAAABsAAAAQAAAAKgAAADUAAAAWAAAADAAAAAEAAABUAAAAVAAAACoAAAA1AAAANAAAAEcAAAABAAAAAAANQlVVDUIqAAAANQAAAAEAAABMAAAAAAAAAAAAAAAAAAAA//////////9QAAAAPwUAAAsAAAAWAAAADAAAAAAAAAAlAAAADAAAAAcAAAAbAAAAEAAAACoAAAA1AAAAGwAAABAAAAA1AAAANwAAABYAAAAMAAAAAQAAAFQAAABUAAAANQAAADcAAAA3AAAARgAAAAEAAAAAAA1CVVUNQjUAAAA3AAAAAQAAAEwAAAAAAAAAAAAAAAAAAAD//////////1AAAAAkIAAAAwAAABYAAAAMAAAAAAAAACUAAAAMAAAABgAAABsAAAAQAAAANQAAADcAAAAbAAAAEAAAADgAAAA1AAAAFgAAAAwAAAABAAAAVAAAAIQAAAA4AAAANQAAAIcAAABHAAAAAQAAAAAADUJVVQ1COAAAADUAAAAJAAAATAAAAAAAAAAAAAAAAAAAAP//////////YAAAACAAMwWHBXgFgAVjBXUFYQV2BQAABQAAAAoAAAAKAAAACQAAAAkAAAAJAAAABQAAAA0AAAAKAAAAFgAAAAwAAAAAAAAAJQAAAAwAAAAEAAAAGwAAABAAAAAAAAAAAAAAAEsAAABAAAAAMAAAAAUAAAAgAAAAAQAAAAEAAAAQAAAAAAAAAAAAAAAAAQAAgAAAAAAAAAAAAAAAAAEAAIAAAAAlAAAADAAAAAIAAAAnAAAAGAAAAAgAAAAAAAAA////AAAAAAAlAAAADAAAAAgAAABMAAAAZAAAAAAAAABQAAAA/wAAAHwAAAAAAAAAUAAAAAABAAAtAAAAIQDwAAAAAAAAAAAAAACAPwAAAAAAAAAAAACAPwAAAAAAAAAAAAAAAAAAAAAAAAAAAAAAAAAAAAAAAAAAJQAAAAwAAAAAAACAKAAAAAwAAAAIAAAAJwAAABgAAAAIAAAAAAAAAP///wAAAAAAJQAAAAwAAAAIAAAATAAAAGQAAAAJAAAAUAAAAPYAAABcAAAACQAAAFAAAADuAAAADQAAACEA8AAAAAAAAAAAAAAAgD8AAAAAAAAAAAAAgD8AAAAAAAAAAAAAAAAAAAAAAAAAAAAAAAAAAAAAAAAAACUAAAAMAAAAAAAAgCgAAAAMAAAACAAAACcAAAAYAAAACAAAAAAAAAD///8AAAAAACUAAAAMAAAACAAAAEwAAABkAAAACQAAAGAAAAD2AAAAbAAAAAkAAABgAAAA7gAAAA0AAAAhAPAAAAAAAAAAAAAAAIA/AAAAAAAAAAAAAIA/AAAAAAAAAAAAAAAAAAAAAAAAAAAAAAAAAAAAAAAAAAAlAAAADAAAAAAAAIAoAAAADAAAAAgAAAAnAAAAGAAAAAgAAAAAAAAA////AAAAAAAlAAAADAAAAAgAAABMAAAAZAAAAAkAAABwAAAA7AAAAHwAAAAJAAAAcAAAAOQAAAANAAAAIQDwAAAAAAAAAAAAAACAPwAAAAAAAAAAAACAPwAAAAAAAAAAAAAAAAAAAAAAAAAAAAAAAAAAAAAAAAAAJQAAAAwAAAAAAACAKAAAAAwAAAAIAAAAJQAAAAwAAAABAAAAGAAAAAwAAAAAAAACEgAAAAwAAAABAAAAFgAAAAwAAAAAAAAAVAAAADABAAAKAAAAcAAAAOsAAAB8AAAAAQAAAAAADUJVVQ1CCgAAAHAAAAAmAAAATAAAAAQAAAAJAAAAcAAAAO0AAAB9AAAAmAAAAB8EPgQ0BD8EOARBBDAEPQQ+BDoAIABHAEUAVgBPAFIARwBZAEEATgAgAEsAQQBSAEkATgBFACAANgA0ADAAMwA3ADYAMAAzADQAMwAHAAAABgAAAAcAAAAGAAAABgAAAAUAAAAGAAAABgAAAAYAAAAEAAAAAwAAAAcAAAAGAAAABgAAAAgAAAAHAAAABwAAAAYAAAAHAAAABwAAAAMAAAAGAAAABwAAAAcAAAAEAAAABwAAAAYAAAADAAAABgAAAAYAAAAGAAAABgAAAAYAAAAGAAAABgAAAAYAAAAGAAAABgAAABYAAAAMAAAAAAAAACUAAAAMAAAAAgAAAA4AAAAUAAAAAAAAABAAAAAUAAAA</Object>
  <Object Id="idInvalidSigLnImg">AQAAAGwAAAAAAAAAAAAAAP8AAAB/AAAAAAAAAAAAAABAIwAAqxEAACBFTUYAAAEARCMAAMAAAAAJAAAAAAAAAAAAAAAAAAAAQAYAAIQDAAA0AgAAPgEAAAAAAAAAAAAAAAAAANycCAA82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LEAAAAQAAAAIgAAAAQAAACQAAAADQAAACEA8AAAAAAAAAAAAAAAgD8AAAAAAAAAAAAAgD8AAAAAAAAAAAAAAAAAAAAAAAAAAAAAAAAAAAAAAAAAACUAAAAMAAAAAAAAgCgAAAAMAAAAAQAAAFIAAABwAQAAAQAAAPX///8AAAAAAAAAAAAAAACQAQAAAAAAAQAAAAB0AGEAaABvAG0AYQAAAAAAAAAAAAAAAAAAAAAAAAAAAAAAAAAAAAAAAAAAAAAAAAAAAAAAAAAAAAAAAAAAAAAAAAD//zb2Jnc/SCd3AQAAAAAAmy8AAAAAAAAAACz0LAAgAZsvaPQsAIei5nS/ouZ0c8EIkAAA//+IwgAAAACbLwAAAAA89CwAKqbmdJT0LACAAXV2DVxwdt9bcHaU9CwAZAEAAAAAAAAAAAAA4mbcduJm3HYAOTMAAAgAAAACAAAAAAAAvPQsAHVu3HYAAAAAAAAAAO71LAAHAAAA4PUsAAcAAAAAAAAAAAAAAOD1LAD09CwA2u3bdgAAAAAAAgAAAAAsAAcAAADg9SwABwAAAEwS3XYAAAAAAAAAAOD1LAAHAAAAwIFBACD1LACYMNt2AAAAAAACAADg9SwABwAAAGR2AAgAAAAAJQAAAAwAAAABAAAAGAAAAAwAAAD/AAACEgAAAAwAAAABAAAAHgAAABgAAAAiAAAABAAAALIAAAARAAAAJQAAAAwAAAABAAAAVAAAANwAAAAjAAAABAAAALAAAAAQAAAAAQAAAAAADUJVVQ1CIwAAAAQAAAAYAAAATAAAAAAAAAAAAAAAAAAAAP//////////fAAAAB0ENQQ0BDUEOQRBBEIEMgQ4BEIENQQ7BEwEPQQwBE8EIAA/BD4ENAQ/BDgEQQRMBAcAAAAGAAAABwAAAAYAAAAGAAAABQAAAAYAAAAGAAAABgAAAAYAAAAGAAAABgAAAAYAAAAGAAAABgAAAAYAAAADAAAABgAAAAYAAAAHAAAABgAAAAYAAAAFAAAABgAAAEsAAABAAAAAMAAAAAUAAAAgAAAAAQAAAAEAAAAQAAAAAAAAAAAAAAAAAQAAgAAAAAAAAAAAAAAAAAEAAIAAAABSAAAAcAEAAAIAAAAQAAAABwAAAAAAAAAAAAAAvAIAAAAAAAABAgIiUwB5AHMAdABlAG0AAAAAAAAAAAAAAAAAAAAAAAAAAAAAAAAAAAAAAAAAAAAAAAAAAAAAAAAAAAAAAAAAAAAAAAAAFwAAAAAAgKcsABm9JWKg77ECgGQ5ANgHAABQAAAAMDEXAFAAAACAChcA2AcAAIBkOQCcpywA4HuzAgB7swJACbMCBwAAAGAAAAAHAAAA4HuzAq/LsQLQpywAk3cGYuB7swJw0gViZOklYuJm3HbiZtx2ZOklYgAIAAAAAgAAAAAAAPynLAB1btx2AAAAAAAAAAAuqSwABwAAACCpLAAHAAAAAAAAAAAAAAAgqSwANKgsANrt23YAAAAAAAIAAAAALAAHAAAAIKksAAcAAABMEt12AAAAAAAAAAAgqSwABwAAAMCBQQBgqCwAmDDbdgAAAAAAAgAAIKks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GYuTeLACu4AtiuAoIYgEAAABQ7AdiVC0IYqDKswK4CghiAQAAAFDsB2Kk6QdiQMGzAkDBswIs3ywAVXoGYnTpB2IBAAAAUOwHYjjfLACAAXV2DVxwdt9bcHY43ywAZAEAAAAAAAAAAAAA4mbcduJm3HYIOjMAAAgAAAACAAAAAAAAYN8sAHVu3HYAAAAAAAAAAJDgLAAGAAAAhOAsAAYAAAAAAAAAAAAAAITgLACY3ywA2u3bdgAAAAAAAgAAAAAsAAYAAACE4CwABgAAAEwS3XYAAAAAAAAAAITgLAAGAAAAwIFBAMTfLACYMNt2AAAAAAACAACE4CwABgAAAGR2AAgAAAAAJQAAAAwAAAADAAAAGAAAAAwAAAAAAAACEgAAAAwAAAABAAAAFgAAAAwAAAAIAAAAVAAAAFQAAAAKAAAAJwAAAB4AAABKAAAAAQAAAAAADUJVVQ1C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1AAAAiAAAAEcAAAApAAAANQAAAGAAAAATAAAAIQDwAAAAAAAAAAAAAACAPwAAAAAAAAAAAACAPwAAAAAAAAAAAAAAAAAAAAAAAAAAAAAAAAAAAAAAAAAAJQAAAAwAAAAAAACAKAAAAAwAAAAEAAAAUgAAAHABAAAEAAAA8P///wAAAAAAAAAAAAAAAJABAAAAAAABAAAAAHQAYQBoAG8AbQBhAAAAAAAAAAAAAAAAAAAAAAAAAAAAAAAAAAAAAAAAAAAAAAAAAAAAAAAAAAAAAAAAAAAAAAAAACwAqZETYgAAAAAXAAAA1Cv3YbmRE2IlDwotFIcjAuCQFALA78oFAAAAAAAAAAAAAAAAIAAAALwCAAAAAAAAAQICIlMAeQBzAHQAmN4sAIABdXYNXHB231twdpjeLABkAQAAAAAAAAAAAADiZtx24mbcdmA6MwAACAAAAAIAAAAAAADA3iwAdW7cdgAAAAAAAAAA8t8sAAcAAADk3ywABwAAAAAAAAAAAAAA5N8sAPjeLADa7dt2AAAAAAACAAAAACwABwAAAOTfLAAHAAAATBLddgAAAAAAAAAA5N8sAAcAAADAgUEAJN8sAJgw23YAAAAAAAIAAOTfLAAHAAAAZHYACAAAAAAlAAAADAAAAAQAAAAYAAAADAAAAAAAAAISAAAADAAAAAEAAAAeAAAAGAAAACkAAAA1AAAAiQAAAEgAAAAlAAAADAAAAAQAAABSAAAAcAEAAAUAAAAAAAAAAAAAAAAAAAAAAAAAAAAAAAAAAIAHAAAATQBTACAAVQBJACAARwBvAHQAaABpAGMAAAAAAAAAAAAAAAAAAAAAAAAAAAAAAAAAAAAAAAAAAAAAAAAAAAAAAAAAwuT+////A27mdBI453QACqsA6vgldyc453QsqywAGAAAAAAAAAABAAAAAAAAAAgAAACgrCwAsN8OAKW9JWIAABcAW7olYgAAAACACBcAAQAAABDa6ARsqywAybklYtjjZQA0AAAAqKssAOJm3HbiZtx2AAAAAAAIAAAAAgAAAAAAALSrLAB1btx2AAAAAAAAAADyrCwADQAAANisLAANAAAAAAAAAAAAAADYrCwA7KssANrt23YAAAAAAAIAAAAALAANAAAA2KwsAA0AAABMEt12AAAAAAAAAADYrCwADQAAAMCBQQAYrCwAmDDbdgAAAAAAAgAA2KwsAA0AAABkdgAIAAAAACUAAAAMAAAABQAAAFIAAABwAQAABgAAAPD///8AAAAAAAAAAAAAAACQAQAAAAAAAQBAACd0AGEAaABvAG0AYQAAAAAAAAAAAAAAAAAAAAAAAAAAAAAAAAAAAAAAAAAAAAAAAAAAAAAAAAAAAAAAAAAAAAAAAAAsAA1v3HYY42cAAQAACIxxOwAMAAAA4KwsAAwAAAAAAAAAAAAAAFirLADZMNt2ovsQAAEAAACMcTsADAAAAOCsLAAMAAAATBLddgAAAAAAAAAADAAAAC5jBmIZBAAAAQAAAIxxOwAMAAAA4mbcduJm3HYMAAAAAAgAAAACAAAAAAAAtKssAHVu3HYAAAAAAAAAAOasLAAHAAAA2KwsAAcAAAAAAAAAAAAAANisLADsqywA2u3bdgAAAAAAAgAAAAAsAAcAAADYrCwABwAAAEwS3XYAAAAAAAAAANisLAAHAAAAwIFBABisLACYMNt2AAAAAAACAADYrCwABwAAAGR2AAgAAAAAJQAAAAwAAAAGAAAAJQAAAAwAAAAEAAAAUgAAAHABAAAHAAAA8P///wAAAAAAAAAAAAAAAJABAAAAAACAAEAAJ00AUwAgAFUASQAgAEcAbwB0AGgAaQBjAAAAAAAAAAAAAAAAAAAAAAAAAAAAAAAAAAAAAAAAAAAAAAAAAAAAAAAAAHUClAp1AlwLdQKgC3UCWLQsADgddgIAAAAA9Ah1AhEAAACAAXV2jxATAAAAAAAvAAAAAQAAAAEAAAAAAAAANwAAAAS0LACWKUF2AAAAAAAAAABYtCwA0Ad1AgAAAACgEAAACLQsAD1sQXbiZtx24mbcdiS0LAAACAAAAAIAAAAAAABEtCwAdW7cdgAAAAAAAAAAgrUsAA0AAABotSwADQAAAAAAAAAAAAAAaLUsAHy0LADa7dt2AAAAAAACAAAAACwADQAAAGi1LAANAAAATBLddgAAAAAAAAAAaLUsAA0AAADAgUEAqLQsAJgw23YAAAAAAAIAAGi1LAANAAAAZHYACAAAAAAlAAAADAAAAAcAAAAlAAAADAAAAAYAAAAlAAAADAAAAAQAAAAlAAAADAAAAAcAAAAlAAAADAAAAAYAAAAlAAAADAAAAAQAAAAlAAAADAAAAAUAAAAlAAAADAAAAAYAAAAlAAAADAAAAAQAAAAbAAAAEAAAACoAAAA1AAAAFgAAAAwAAAABAAAAVAAAAFQAAAAqAAAANQAAADQAAABHAAAAAQAAAAAADUJVVQ1CKgAAADUAAAABAAAATAAAAAAAAAAAAAAAAAAAAP//////////UAAAAD8FAAALAAAAFgAAAAwAAAAAAAAAJQAAAAwAAAAHAAAAGwAAABAAAAAqAAAANQAAABsAAAAQAAAANQAAADcAAAAWAAAADAAAAAEAAABUAAAAVAAAADUAAAA3AAAANwAAAEYAAAABAAAAAAANQlVVDUI1AAAANwAAAAEAAABMAAAAAAAAAAAAAAAAAAAA//////////9QAAAAJCAAAAMAAAAWAAAADAAAAAAAAAAlAAAADAAAAAYAAAAbAAAAEAAAADUAAAA3AAAAGwAAABAAAAA4AAAANQAAABYAAAAMAAAAAQAAAFQAAACEAAAAOAAAADUAAACHAAAARwAAAAEAAAAAAA1CVVUNQjgAAAA1AAAACQAAAEwAAAAAAAAAAAAAAAAAAAD//////////2AAAAAgADMFhwV4BYAFYwV1BWEFdgU0AAUAAAAKAAAACgAAAAkAAAAJAAAACQAAAAUAAAANAAAACgAAABYAAAAMAAAAAAAAACUAAAAMAAAABAAAABsAAAAQAAAAAAAAAAAAAABLAAAAQAAAADAAAAAFAAAAIAAAAAEAAAABAAAAEAAAAAAAAAAAAAAAAAEAAIAAAAAAAAAAAAAAAAABAACAAAAAJQAAAAwAAAACAAAAJwAAABgAAAAIAAAAAAAAAP///wAAAAAAJQAAAAwAAAAIAAAATAAAAGQAAAAAAAAAUAAAAP8AAAB8AAAAAAAAAFAAAAAAAQAALQAAACEA8AAAAAAAAAAAAAAAgD8AAAAAAAAAAAAAgD8AAAAAAAAAAAAAAAAAAAAAAAAAAAAAAAAAAAAAAAAAACUAAAAMAAAAAAAAgCgAAAAMAAAACAAAACcAAAAYAAAACAAAAAAAAAD///8AAAAAACUAAAAMAAAACAAAAEwAAABkAAAACQAAAFAAAAD2AAAAXAAAAAkAAABQAAAA7gAAAA0AAAAhAPAAAAAAAAAAAAAAAIA/AAAAAAAAAAAAAIA/AAAAAAAAAAAAAAAAAAAAAAAAAAAAAAAAAAAAAAAAAAAlAAAADAAAAAAAAIAoAAAADAAAAAgAAAAnAAAAGAAAAAgAAAAAAAAA////AAAAAAAlAAAADAAAAAgAAABMAAAAZAAAAAkAAABgAAAA9gAAAGwAAAAJAAAAYAAAAO4AAAANAAAAIQDwAAAAAAAAAAAAAACAPwAAAAAAAAAAAACAPwAAAAAAAAAAAAAAAAAAAAAAAAAAAAAAAAAAAAAAAAAAJQAAAAwAAAAAAACAKAAAAAwAAAAIAAAAJwAAABgAAAAIAAAAAAAAAP///wAAAAAAJQAAAAwAAAAIAAAATAAAAGQAAAAJAAAAcAAAAOwAAAB8AAAACQAAAHAAAADkAAAADQAAACEA8AAAAAAAAAAAAAAAgD8AAAAAAAAAAAAAgD8AAAAAAAAAAAAAAAAAAAAAAAAAAAAAAAAAAAAAAAAAACUAAAAMAAAAAAAAgCgAAAAMAAAACAAAACUAAAAMAAAAAQAAABgAAAAMAAAAAAAAAhIAAAAMAAAAAQAAABYAAAAMAAAAAAAAAFQAAAAwAQAACgAAAHAAAADrAAAAfAAAAAEAAAAAAA1CVVUNQgoAAABwAAAAJgAAAEwAAAAEAAAACQAAAHAAAADtAAAAfQAAAJgAAAAfBD4ENAQ/BDgEQQQwBD0EPgQ6ACAARwBFAFYATwBSAEcAWQBBAE4AIABLAEEAUgBJAE4ARQAgADYANAAwADMANwA2ADAAMwA0ADMABwAAAAYAAAAHAAAABgAAAAYAAAAFAAAABgAAAAYAAAAGAAAABAAAAAMAAAAHAAAABgAAAAYAAAAIAAAABwAAAAcAAAAGAAAABwAAAAcAAAADAAAABgAAAAcAAAAHAAAABAAAAAc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MY-O</cp:lastModifiedBy>
  <cp:lastPrinted>2024-03-05T10:16:48Z</cp:lastPrinted>
  <dcterms:created xsi:type="dcterms:W3CDTF">2018-07-20T13:50:31Z</dcterms:created>
  <dcterms:modified xsi:type="dcterms:W3CDTF">2024-03-12T06:53:58Z</dcterms:modified>
</cp:coreProperties>
</file>